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iana Cetina\Documents\AUDITORIA PROCURADURIA\Carpetas\7. Control\7.3. Planes de mejoramiento\"/>
    </mc:Choice>
  </mc:AlternateContent>
  <xr:revisionPtr revIDLastSave="0" documentId="8_{B823A9A5-71DB-4B29-93F6-0FAF46D31678}" xr6:coauthVersionLast="45" xr6:coauthVersionMax="45" xr10:uidLastSave="{00000000-0000-0000-0000-000000000000}"/>
  <bookViews>
    <workbookView xWindow="20370" yWindow="-120" windowWidth="25440" windowHeight="15540" xr2:uid="{00000000-000D-0000-FFFF-FFFF00000000}"/>
  </bookViews>
  <sheets>
    <sheet name="F14.1  PLANES DE MEJORAMIENT..." sheetId="1" r:id="rId1"/>
  </sheets>
  <calcPr calcId="152511"/>
</workbook>
</file>

<file path=xl/sharedStrings.xml><?xml version="1.0" encoding="utf-8"?>
<sst xmlns="http://schemas.openxmlformats.org/spreadsheetml/2006/main" count="44" uniqueCount="42">
  <si>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</si>
  <si>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</si>
  <si>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</si>
  <si>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</si>
  <si>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</si>
  <si>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</si>
  <si>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</si>
  <si>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</si>
  <si>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</si>
  <si>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</si>
  <si>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</si>
  <si>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</si>
  <si>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</si>
  <si>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</si>
  <si>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</si>
  <si>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</si>
  <si>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</si>
  <si>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</si>
  <si>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</si>
  <si>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</si>
  <si>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</si>
  <si>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</si>
  <si>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</si>
  <si>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</si>
  <si>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</si>
  <si>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</si>
  <si>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</si>
  <si>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</si>
  <si>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FILA_2</t>
  </si>
  <si>
    <t>Rendición extemporánea de 6 contratos al SIRECI, tres  meses despues del periodo a rendir</t>
  </si>
  <si>
    <t>En la revisión de las carpetas contractuales seleccionadas, en particular en los 20 contratos terminados se evidencio que:
-Los expedientes se encuentran identificados, pero no cumplen con las normas del archivo general.
-No contienen el inventario documental
-Carpetas sin foliación y algunas contienen más de 200 folios</t>
  </si>
  <si>
    <t>Debilidades de control en el proceso contractual</t>
  </si>
  <si>
    <t>Situaciones presentadas por deficiencias en el proceso de gestión documental de la información contractual.</t>
  </si>
  <si>
    <t>A partir del mes de enero de 2020, se realizará el reporte contractual del SIRECI, teniendo en cuenta la fecha de suscripción del contrato.</t>
  </si>
  <si>
    <t>Realizar a partir del mes de enero de 2020 los reportes contractuales mensuales del SIRECI, teniendo en cuenta la fecha de suscripción del contrato.</t>
  </si>
  <si>
    <t>Informes</t>
  </si>
  <si>
    <t>Los informes se presentan con una periodicidad mensual y el plan de mejoramiento comienza en enero de 2020 y finaliza en enero de 2021,  para un total de 12 informes presentados.</t>
  </si>
  <si>
    <t>1. Documento y capacitación
2. Rotulación.
3. Inventario.
4. Foliación</t>
  </si>
  <si>
    <t>1. Definición de lineamientos y  procedimientos de gestión documental de manera que se cumpla con la normatividad del archivo general de la nación.
2. Identificación y rotulación de la portada de cada expediente a partir del año 2018.
3. Realización de Inventario documental.
4. Realización de foliación de los expedientes cerrados a partir del año 2018</t>
  </si>
  <si>
    <t>Realizar y ejecutar un plan de trabajo en el cual se definan las actividades, lineamientos y procedimientos para la gestión documental de la empresa de acuerdo con lo establecido en el  archivo general de la nación.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</si>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</sst>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A6" workbookViewId="0">
      <selection activeCell="F12" sqref="F12"/>
    </sheetView>
  </sheetViews>
  <sheetFormatPr baseColWidth="10" defaultColWidth="8.8554687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12007</v>
      </c>
    </row>
    <row r="5" spans="1:15" x14ac:dyDescent="0.25">
      <c r="B5" s="1" t="s">
        <v>6</v>
      </c>
      <c r="C5" s="4">
        <v>43830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65.75" thickBot="1" x14ac:dyDescent="0.3">
      <c r="A11" s="1">
        <v>1</v>
      </c>
      <c r="B11" t="s">
        <v>24</v>
      </c>
      <c r="C11" s="3" t="s">
        <v>27</v>
      </c>
      <c r="D11" s="8" t="s">
        <v>40</v>
      </c>
      <c r="E11" s="7" t="s">
        <v>29</v>
      </c>
      <c r="F11" s="7" t="s">
        <v>31</v>
      </c>
      <c r="G11" s="7" t="s">
        <v>33</v>
      </c>
      <c r="H11" s="7" t="s">
        <v>34</v>
      </c>
      <c r="I11" s="3" t="s">
        <v>35</v>
      </c>
      <c r="J11" s="3">
        <v>12</v>
      </c>
      <c r="K11" s="2">
        <v>43847</v>
      </c>
      <c r="L11" s="2">
        <v>44215</v>
      </c>
      <c r="M11" s="3">
        <v>52</v>
      </c>
      <c r="N11" s="3">
        <v>0</v>
      </c>
      <c r="O11" s="7" t="s">
        <v>36</v>
      </c>
    </row>
    <row r="12" spans="1:15" s="6" customFormat="1" ht="195.75" thickBot="1" x14ac:dyDescent="0.3">
      <c r="A12" s="5">
        <v>2</v>
      </c>
      <c r="B12" s="6" t="s">
        <v>28</v>
      </c>
      <c r="C12" s="3" t="s">
        <v>27</v>
      </c>
      <c r="D12" s="8" t="s">
        <v>41</v>
      </c>
      <c r="E12" s="7" t="s">
        <v>30</v>
      </c>
      <c r="F12" s="7" t="s">
        <v>32</v>
      </c>
      <c r="G12" s="7" t="s">
        <v>39</v>
      </c>
      <c r="H12" s="7" t="s">
        <v>38</v>
      </c>
      <c r="I12" s="7" t="s">
        <v>37</v>
      </c>
      <c r="J12" s="3">
        <v>4</v>
      </c>
      <c r="K12" s="2">
        <v>43862</v>
      </c>
      <c r="L12" s="2">
        <v>44166</v>
      </c>
      <c r="M12" s="3">
        <v>43</v>
      </c>
      <c r="N12" s="3">
        <v>0</v>
      </c>
      <c r="O12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xWindow="981" yWindow="799"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2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2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2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Cetina</cp:lastModifiedBy>
  <dcterms:created xsi:type="dcterms:W3CDTF">2020-01-24T13:40:40Z</dcterms:created>
  <dcterms:modified xsi:type="dcterms:W3CDTF">2020-10-05T21:29:35Z</dcterms:modified>
</cp:coreProperties>
</file>